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X:\临时\2025年学位论文答辩\"/>
    </mc:Choice>
  </mc:AlternateContent>
  <xr:revisionPtr revIDLastSave="0" documentId="13_ncr:1_{FD828F03-59B7-46BF-AFF7-7151DC60C60B}" xr6:coauthVersionLast="45" xr6:coauthVersionMax="45" xr10:uidLastSave="{00000000-0000-0000-0000-000000000000}"/>
  <bookViews>
    <workbookView xWindow="-30828" yWindow="-24" windowWidth="30936" windowHeight="17496" xr2:uid="{00000000-000D-0000-FFFF-FFFF00000000}"/>
  </bookViews>
  <sheets>
    <sheet name="答辩一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<sst xmlns="http://schemas.openxmlformats.org/spreadsheetml/2006/main" count="405" uniqueCount="314">
  <si>
    <t>长春工业大学论文答辩场次及教室安排</t>
  </si>
  <si>
    <t>答辩一组</t>
  </si>
  <si>
    <t>答辩序号</t>
  </si>
  <si>
    <t>专业</t>
  </si>
  <si>
    <t>论文题目</t>
  </si>
  <si>
    <t>答辩时间</t>
  </si>
  <si>
    <t>答辩地点</t>
  </si>
  <si>
    <t>工商管理</t>
  </si>
  <si>
    <t>金融学</t>
  </si>
  <si>
    <t>会计学</t>
  </si>
  <si>
    <t>广告学</t>
  </si>
  <si>
    <t>答辩二组</t>
  </si>
  <si>
    <t>姓名</t>
  </si>
  <si>
    <t>法学</t>
  </si>
  <si>
    <t>社会工作</t>
  </si>
  <si>
    <t>答辩三组</t>
  </si>
  <si>
    <t>电气工程及其自动化</t>
  </si>
  <si>
    <t>车辆工程</t>
  </si>
  <si>
    <t>机械工程</t>
  </si>
  <si>
    <t>产品设计</t>
  </si>
  <si>
    <t>计算机科学与技术</t>
  </si>
  <si>
    <t>姓名</t>
    <phoneticPr fontId="8" type="noConversion"/>
  </si>
  <si>
    <t>专业</t>
    <phoneticPr fontId="8" type="noConversion"/>
  </si>
  <si>
    <t>学号</t>
    <phoneticPr fontId="8" type="noConversion"/>
  </si>
  <si>
    <t>101905202206033</t>
  </si>
  <si>
    <t>王浩</t>
  </si>
  <si>
    <t>101905202204916</t>
    <phoneticPr fontId="16" type="noConversion"/>
  </si>
  <si>
    <t>刘程硕</t>
    <phoneticPr fontId="16" type="noConversion"/>
  </si>
  <si>
    <t>101905202202234</t>
  </si>
  <si>
    <t>陈琳媛</t>
    <phoneticPr fontId="16" type="noConversion"/>
  </si>
  <si>
    <t>101905202204162</t>
  </si>
  <si>
    <t>徐新成</t>
    <phoneticPr fontId="16" type="noConversion"/>
  </si>
  <si>
    <t>101905202205099</t>
  </si>
  <si>
    <t>尚丹娃</t>
  </si>
  <si>
    <t>101905202205483</t>
  </si>
  <si>
    <t>吴佳宁</t>
  </si>
  <si>
    <t>101905202202004</t>
  </si>
  <si>
    <t>刘微</t>
  </si>
  <si>
    <t>101905202211705</t>
  </si>
  <si>
    <t>耿玉凯</t>
  </si>
  <si>
    <t>基于单片机的汽车防追尾报警系统设计</t>
  </si>
  <si>
    <t>基于PLC的花样喷泉电气控制系统设计</t>
  </si>
  <si>
    <t>电动汽车充电桩的负荷管理与优化调度</t>
  </si>
  <si>
    <t>110kv变电站电气一次部分设计</t>
    <phoneticPr fontId="16" type="noConversion"/>
  </si>
  <si>
    <t>电动汽车驱动控制系统设计</t>
  </si>
  <si>
    <t>智能电网中分布式电源的优化调度与稳定性分析</t>
  </si>
  <si>
    <t>基于PLC的饮料传送带控制系统设计</t>
  </si>
  <si>
    <t>基于人工智能的智能医疗诊断系统设计与实现</t>
  </si>
  <si>
    <t>101905202200691</t>
  </si>
  <si>
    <t>韩经纬</t>
  </si>
  <si>
    <t>机械电子工程</t>
  </si>
  <si>
    <t>101905202200085</t>
  </si>
  <si>
    <t>李坤</t>
  </si>
  <si>
    <t>机械结构的优化与动态分析</t>
  </si>
  <si>
    <t>基于单片机的节水灌溉自动控制系统设计</t>
  </si>
  <si>
    <t>101905202213685</t>
  </si>
  <si>
    <t>林长生</t>
  </si>
  <si>
    <t>插座零件塑料注塑模具设计</t>
  </si>
  <si>
    <t>101905202210725</t>
  </si>
  <si>
    <t>刘钰琛</t>
  </si>
  <si>
    <t>101905202213565</t>
  </si>
  <si>
    <t>于洪亮</t>
  </si>
  <si>
    <t>浅析机械自动化在汽车制造中的应用与发展</t>
  </si>
  <si>
    <t>混合动力车辆预见性能量管理策略研究</t>
  </si>
  <si>
    <t>101905202201148</t>
  </si>
  <si>
    <t>王楠</t>
  </si>
  <si>
    <t>制药工程</t>
  </si>
  <si>
    <t>101905202205227</t>
  </si>
  <si>
    <t>赫兰涛</t>
  </si>
  <si>
    <t>盐酸普鲁卡因制备工艺的优化</t>
  </si>
  <si>
    <t>化工制药工程工艺优化研究</t>
  </si>
  <si>
    <t>101905202201498</t>
  </si>
  <si>
    <t>冯麓霏</t>
  </si>
  <si>
    <t>环境工程</t>
  </si>
  <si>
    <t>城市污水处理厂尾水的人工湿地处理技术研究</t>
  </si>
  <si>
    <t>101905202201359</t>
  </si>
  <si>
    <t>孟莹</t>
  </si>
  <si>
    <t>101905202200043</t>
  </si>
  <si>
    <t>孔得安</t>
  </si>
  <si>
    <t>101905202205476</t>
  </si>
  <si>
    <t>陈岳鸣</t>
  </si>
  <si>
    <t>101905202202736</t>
  </si>
  <si>
    <t>李家璇</t>
  </si>
  <si>
    <t>101905202204345</t>
  </si>
  <si>
    <t>李文皓</t>
  </si>
  <si>
    <t>101905202202827</t>
  </si>
  <si>
    <t>张跃</t>
  </si>
  <si>
    <t>101905202200275</t>
  </si>
  <si>
    <t>炼伟艺</t>
  </si>
  <si>
    <t>101905202214449</t>
  </si>
  <si>
    <t>宋昊</t>
  </si>
  <si>
    <t>101905202205442</t>
  </si>
  <si>
    <t>吕贺</t>
  </si>
  <si>
    <t>101905202200253</t>
  </si>
  <si>
    <t>齐学良</t>
  </si>
  <si>
    <t>101905202201231</t>
  </si>
  <si>
    <t>曲杨</t>
  </si>
  <si>
    <t>101905202200056</t>
  </si>
  <si>
    <t>王美佳</t>
  </si>
  <si>
    <t>101905202200858</t>
  </si>
  <si>
    <t>郭秀雨</t>
  </si>
  <si>
    <t>101905202204404</t>
  </si>
  <si>
    <t>姜倚天</t>
  </si>
  <si>
    <t>101905202204200</t>
  </si>
  <si>
    <t>张文博</t>
  </si>
  <si>
    <t>101905202213169</t>
  </si>
  <si>
    <t>张超</t>
  </si>
  <si>
    <t>101905202200417</t>
  </si>
  <si>
    <t>王鹏贺</t>
  </si>
  <si>
    <t>101905202201867</t>
  </si>
  <si>
    <t>任春名</t>
  </si>
  <si>
    <t>101905202213586</t>
  </si>
  <si>
    <t>赵瑞冬</t>
  </si>
  <si>
    <t>101905202200759</t>
  </si>
  <si>
    <t>田野</t>
  </si>
  <si>
    <t>101905202200215</t>
  </si>
  <si>
    <t>于东卉</t>
  </si>
  <si>
    <t>101905202200565</t>
  </si>
  <si>
    <t>王晓蕾</t>
  </si>
  <si>
    <t>101905202200448</t>
  </si>
  <si>
    <t>于跃泽</t>
  </si>
  <si>
    <t>101905202214099</t>
  </si>
  <si>
    <t>姜鹏</t>
  </si>
  <si>
    <t>101905202204378</t>
  </si>
  <si>
    <t>杨志广</t>
  </si>
  <si>
    <t>101905202112370</t>
  </si>
  <si>
    <t>朱祥瑜</t>
  </si>
  <si>
    <t>101905202213567</t>
  </si>
  <si>
    <t>满纹君</t>
  </si>
  <si>
    <t>101905202200058</t>
  </si>
  <si>
    <t>李学达</t>
  </si>
  <si>
    <t>网络交易中消费者权益保护问题研究</t>
  </si>
  <si>
    <t>媒体监督与司法公正的关系探析</t>
  </si>
  <si>
    <t>论家庭暴力的正当防卫</t>
    <phoneticPr fontId="8" type="noConversion"/>
  </si>
  <si>
    <t>夫妻共同债务认定中存在的问题及完善</t>
  </si>
  <si>
    <t>《民法典》夫妻共同财产法律问题研究</t>
  </si>
  <si>
    <t>论劳动诉讼与劳动仲裁的关系</t>
  </si>
  <si>
    <t>互联网背景下言论自由滥用的刑法规制分析</t>
  </si>
  <si>
    <t>高空抛物罪的司法认定问题研究</t>
  </si>
  <si>
    <t>论网络暴力的刑法规制</t>
  </si>
  <si>
    <t>数据财产权的法律保护</t>
  </si>
  <si>
    <t>论我国公民人身自由的宪法保护</t>
  </si>
  <si>
    <t xml:space="preserve">关于涉众型经济犯罪涉案财物处置问题与对策研究 </t>
  </si>
  <si>
    <t>刑事案件中正当防卫的司法适用问题研究</t>
  </si>
  <si>
    <t>网络谣言传播中的法律规制问题及对策研究</t>
  </si>
  <si>
    <t>我国个人所得税制度的完善研究</t>
  </si>
  <si>
    <t>农村法律援助实施中的问题与对策—以宅基地使用权纠纷为例</t>
  </si>
  <si>
    <t>论老龄化背景下的意定监护监督制度</t>
  </si>
  <si>
    <t>我国竞争法学发展的回顾与前瞻</t>
  </si>
  <si>
    <t>知识产权惩罚性赔偿司法适用问题探析</t>
  </si>
  <si>
    <t>中国经济法学体系化的根据和途径</t>
  </si>
  <si>
    <t>大数据“杀熟”的消费者权益保护问题分析</t>
  </si>
  <si>
    <t>消费者权益保护法在网络虚假营销中的应对策略</t>
  </si>
  <si>
    <t xml:space="preserve">盗窃罪的入户问题研究
</t>
  </si>
  <si>
    <t>论执法中法律的人性化</t>
  </si>
  <si>
    <t>夫妻共同遗嘱法律问题探析</t>
  </si>
  <si>
    <t>涉老集资诈骗犯罪问题研究——以肖开俊集资诈骗案为例</t>
  </si>
  <si>
    <t>我国刑法中盗窃罪立法完善研究</t>
  </si>
  <si>
    <t>自媒体时代网络谣言的刑法规制研究</t>
  </si>
  <si>
    <t>101905202204970</t>
  </si>
  <si>
    <t>李昊东</t>
  </si>
  <si>
    <t>101905202201441</t>
  </si>
  <si>
    <t>陈伟霞</t>
  </si>
  <si>
    <t>惠州市社区养老服务问题及对策研究</t>
    <phoneticPr fontId="8" type="noConversion"/>
  </si>
  <si>
    <t>社区老年服务现状调查及优化策略</t>
  </si>
  <si>
    <t>101905202201998</t>
  </si>
  <si>
    <t>王颖</t>
  </si>
  <si>
    <t>公共事业管理</t>
  </si>
  <si>
    <t>探究公共事业管理与行政管理的异同</t>
  </si>
  <si>
    <t>101905202201752</t>
  </si>
  <si>
    <t>李奕威</t>
  </si>
  <si>
    <t>101905202200341</t>
  </si>
  <si>
    <t>邱海滨</t>
  </si>
  <si>
    <t>101905202214251</t>
  </si>
  <si>
    <t>马明岩</t>
  </si>
  <si>
    <t>101905202200668</t>
  </si>
  <si>
    <t>杨鹤童</t>
  </si>
  <si>
    <t>101905202202929</t>
  </si>
  <si>
    <t>李洪涛</t>
  </si>
  <si>
    <t>101905202205769</t>
  </si>
  <si>
    <t>任奕霏</t>
  </si>
  <si>
    <t>101905202200239</t>
  </si>
  <si>
    <t>高金旭</t>
  </si>
  <si>
    <t>101905202213570</t>
  </si>
  <si>
    <t>崔家睿</t>
  </si>
  <si>
    <t>101905202212968</t>
  </si>
  <si>
    <t>江大奎</t>
  </si>
  <si>
    <t>101905202214137</t>
  </si>
  <si>
    <t>赵国栋</t>
  </si>
  <si>
    <t>101905202201749</t>
  </si>
  <si>
    <t>李晶</t>
  </si>
  <si>
    <t>101905202213689</t>
  </si>
  <si>
    <t>马宏臣</t>
  </si>
  <si>
    <t>101905202204544</t>
  </si>
  <si>
    <t>王博</t>
  </si>
  <si>
    <t>101905202204762</t>
  </si>
  <si>
    <t>王舒宁</t>
  </si>
  <si>
    <t>101905202204546</t>
  </si>
  <si>
    <t>柳茂宸</t>
  </si>
  <si>
    <t>101905202205701</t>
  </si>
  <si>
    <t>樊家衡</t>
  </si>
  <si>
    <t>101905202214246</t>
  </si>
  <si>
    <t>陈琳琳</t>
  </si>
  <si>
    <t>101905202200930</t>
  </si>
  <si>
    <t>王聪</t>
  </si>
  <si>
    <t>计算机科学与技术</t>
    <phoneticPr fontId="8" type="noConversion"/>
  </si>
  <si>
    <t>101905202200494</t>
  </si>
  <si>
    <t>栾驰</t>
  </si>
  <si>
    <t>电子信息工程</t>
  </si>
  <si>
    <t>语音控制的目标识别系统的设计与实现</t>
  </si>
  <si>
    <t>种植牙手术辅助系统设计与实现</t>
  </si>
  <si>
    <t>基于 ceph 的云存储系统的设计与实现</t>
  </si>
  <si>
    <t>校园网络安全问题及设计方案研究</t>
    <phoneticPr fontId="8" type="noConversion"/>
  </si>
  <si>
    <t>基于微信小程序的自主学习平台的设计与实现</t>
  </si>
  <si>
    <t>农行某分行贵宾客户管理系统的设计与实现</t>
  </si>
  <si>
    <t>基于B/S结构的高校资产管理系统的设计与实现</t>
  </si>
  <si>
    <t>基于B/S架构的超市云平台管理系统设计与实现</t>
  </si>
  <si>
    <t>基于JSP的网上书城的设计与实现</t>
  </si>
  <si>
    <t>基于JavaWeb的旅游管理系统的设计与实现</t>
  </si>
  <si>
    <t>酒店管理系统设计与实现</t>
  </si>
  <si>
    <t>基于虚拟现实技术的人机交互界面设计与实现</t>
  </si>
  <si>
    <t>人力资源管理系统研究设计</t>
    <phoneticPr fontId="8" type="noConversion"/>
  </si>
  <si>
    <t>在线教育平台的设计与实现</t>
  </si>
  <si>
    <t>网络故障分析虚拟实验系统的设计与实现</t>
  </si>
  <si>
    <t>区块链技术在供应链中的应用</t>
  </si>
  <si>
    <t>客户信息管理系统的设计与实现</t>
  </si>
  <si>
    <t>智慧停车场综合管理系统研究</t>
  </si>
  <si>
    <t>101905202202053</t>
  </si>
  <si>
    <t>王思涵</t>
  </si>
  <si>
    <t>101905202201762</t>
  </si>
  <si>
    <t>郭亚东</t>
  </si>
  <si>
    <t>广告对消费者行为的影响研究</t>
  </si>
  <si>
    <t>电商店铺广告设计研究———以“夜伴小虎”为例</t>
    <phoneticPr fontId="8" type="noConversion"/>
  </si>
  <si>
    <t>101905202200875</t>
  </si>
  <si>
    <t>孙京</t>
  </si>
  <si>
    <t>数字媒体技术</t>
  </si>
  <si>
    <t>浅谈数字媒体技术在短视频创作的应用</t>
  </si>
  <si>
    <t>021117100251</t>
  </si>
  <si>
    <t>马淼</t>
  </si>
  <si>
    <t>文旅融合背景下的旅游文创产品设计研究</t>
  </si>
  <si>
    <t>答辩四组</t>
    <phoneticPr fontId="8" type="noConversion"/>
  </si>
  <si>
    <t>101905202204795</t>
  </si>
  <si>
    <t>康冰</t>
    <phoneticPr fontId="16" type="noConversion"/>
  </si>
  <si>
    <t>101905202204919</t>
  </si>
  <si>
    <t>田地</t>
  </si>
  <si>
    <t>101905202200688</t>
  </si>
  <si>
    <t>隋璐</t>
  </si>
  <si>
    <t>101905202213383</t>
  </si>
  <si>
    <t>孟悦</t>
  </si>
  <si>
    <t>101905202204714</t>
  </si>
  <si>
    <t>陈丹</t>
  </si>
  <si>
    <t>101905202214382</t>
  </si>
  <si>
    <t>聂鑫</t>
  </si>
  <si>
    <t>101905202204350</t>
  </si>
  <si>
    <t>杨俭</t>
  </si>
  <si>
    <t>101905202214287</t>
  </si>
  <si>
    <t>柴晓春</t>
  </si>
  <si>
    <t>101905202204523</t>
  </si>
  <si>
    <t>许诺</t>
  </si>
  <si>
    <t>关于会计职业道德的探讨</t>
    <phoneticPr fontId="16" type="noConversion"/>
  </si>
  <si>
    <t>欧普照明公司营运能力分析</t>
  </si>
  <si>
    <t>会计人员胜任能力研究</t>
  </si>
  <si>
    <t>腾讯公司财务共享服务中心的建设与运营研究</t>
  </si>
  <si>
    <t>企业会计信息质量控制策略研究</t>
  </si>
  <si>
    <t>股权集中度对企业财务绩效的影响研究——基于我国民营上市公司的经验数据</t>
  </si>
  <si>
    <t>宁波慈星股份有限公司盈利能力分</t>
  </si>
  <si>
    <t>探析大数据环境下的企业财务会计信息化管理</t>
  </si>
  <si>
    <t>大数据时代YD公司会计信息化的风险与防范</t>
  </si>
  <si>
    <t>101905202204647</t>
    <phoneticPr fontId="16" type="noConversion"/>
  </si>
  <si>
    <t>马振彤</t>
    <phoneticPr fontId="16" type="noConversion"/>
  </si>
  <si>
    <t>工商管理</t>
    <phoneticPr fontId="16" type="noConversion"/>
  </si>
  <si>
    <t>101905202205243</t>
  </si>
  <si>
    <t>倪春玲</t>
  </si>
  <si>
    <t>101905202204948</t>
  </si>
  <si>
    <t>明子程</t>
  </si>
  <si>
    <t>工商管理</t>
    <phoneticPr fontId="8" type="noConversion"/>
  </si>
  <si>
    <t>101905202201072</t>
  </si>
  <si>
    <t>张继鑫</t>
  </si>
  <si>
    <t>101905202201422</t>
  </si>
  <si>
    <t>边立强</t>
  </si>
  <si>
    <t>101905202205023</t>
  </si>
  <si>
    <t>孙力伟</t>
  </si>
  <si>
    <t>101905202204826</t>
  </si>
  <si>
    <t>王立军</t>
  </si>
  <si>
    <t>101905202201671</t>
  </si>
  <si>
    <t>王丹</t>
  </si>
  <si>
    <t>彭佳</t>
  </si>
  <si>
    <t>101905202204496</t>
  </si>
  <si>
    <t>杨欣瑜</t>
  </si>
  <si>
    <t>维博电子公司员工培训体系优化研究</t>
    <phoneticPr fontId="16" type="noConversion"/>
  </si>
  <si>
    <t>直播带货中的虚假宣传问题及治理对策研究</t>
  </si>
  <si>
    <t>新时期万科房地产公司市场营销策略研究</t>
    <phoneticPr fontId="8" type="noConversion"/>
  </si>
  <si>
    <t>艾仕得涂料公司绩效管理现状及对策研究</t>
    <phoneticPr fontId="8" type="noConversion"/>
  </si>
  <si>
    <t>蜜雪冰城营销策略研究</t>
  </si>
  <si>
    <t>苏菲商贸有限公司员工激励机制问题及对策研究</t>
  </si>
  <si>
    <t>安能物流薪酬管理研究</t>
  </si>
  <si>
    <t>山东雷诺服饰有限公司跨境电商营销策略研究</t>
  </si>
  <si>
    <t>A汽车零部件股份有限公司内部控制数字化问题及对策研究</t>
  </si>
  <si>
    <t>百雀羚品牌战略存在的问题及其重构</t>
  </si>
  <si>
    <t>101905202204789</t>
  </si>
  <si>
    <t>101905202205399</t>
  </si>
  <si>
    <t>杨冰冰</t>
  </si>
  <si>
    <t>中国建设银行消费信贷业务的风险管理研究</t>
  </si>
  <si>
    <t>101905202204420</t>
  </si>
  <si>
    <t>孙宁</t>
    <phoneticPr fontId="16" type="noConversion"/>
  </si>
  <si>
    <t>市场营销</t>
  </si>
  <si>
    <t>霸王茶姬市场营销中的品牌策略分析</t>
    <phoneticPr fontId="16" type="noConversion"/>
  </si>
  <si>
    <t>长春工业大学南湖校区教学科研楼3楼2301室</t>
    <phoneticPr fontId="8" type="noConversion"/>
  </si>
  <si>
    <t>长春工业大学南湖校区教学科研楼3楼2304室</t>
    <phoneticPr fontId="8" type="noConversion"/>
  </si>
  <si>
    <t>长春工业大学南湖校区教学科研楼3楼2308室</t>
    <phoneticPr fontId="8" type="noConversion"/>
  </si>
  <si>
    <t>长春工业大学南湖校区教学科研楼3楼2312室</t>
    <phoneticPr fontId="8" type="noConversion"/>
  </si>
  <si>
    <r>
      <rPr>
        <sz val="11"/>
        <color theme="1"/>
        <rFont val="黑体"/>
        <family val="3"/>
        <charset val="134"/>
      </rPr>
      <t>基于</t>
    </r>
    <r>
      <rPr>
        <sz val="11"/>
        <color theme="1"/>
        <rFont val="Times New Roman"/>
        <family val="1"/>
      </rPr>
      <t>B/S</t>
    </r>
    <r>
      <rPr>
        <sz val="11"/>
        <color theme="1"/>
        <rFont val="黑体"/>
        <family val="3"/>
        <charset val="134"/>
      </rPr>
      <t>架构的智慧化工园区管理系统设计与实现</t>
    </r>
  </si>
  <si>
    <t>学号</t>
    <phoneticPr fontId="8" type="noConversion"/>
  </si>
  <si>
    <t>2025/5/24
上午8:30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</si>
</sst>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宋体"/>
      <charset val="134"/>
      <scheme val="minor"/>
    </font>
    <font>
      <b/>
      <sz val="11"/>
      <color indexed="8"/>
      <name val="宋体"/>
      <family val="3"/>
      <charset val="134"/>
    </font>
    <font>
      <sz val="20"/>
      <color indexed="8"/>
      <name val="黑体"/>
      <family val="3"/>
      <charset val="134"/>
    </font>
    <font>
      <b/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1"/>
      <name val="等线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theme="5" tint="-0.249977111117893"/>
      <name val="宋体"/>
      <family val="3"/>
      <charset val="134"/>
    </font>
    <font>
      <sz val="11"/>
      <color theme="5" tint="-0.249977111117893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1"/>
      <color theme="1"/>
      <name val="黑体"/>
      <family val="3"/>
      <charset val="134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 wrapText="1"/>
    </xf>
    <xf numFmtId="49" fontId="9" fillId="0" borderId="2" xfId="2" applyNumberFormat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58" fontId="9" fillId="0" borderId="3" xfId="0" applyNumberFormat="1" applyFont="1" applyBorder="1" applyAlignment="1">
      <alignment horizontal="center" vertical="center" wrapText="1"/>
    </xf>
    <xf numFmtId="58" fontId="0" fillId="0" borderId="4" xfId="0" applyNumberFormat="1" applyBorder="1" applyAlignment="1">
      <alignment horizontal="center" vertical="center" wrapText="1"/>
    </xf>
    <xf numFmtId="58" fontId="0" fillId="0" borderId="5" xfId="0" applyNumberForma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3">
    <cellStyle name="常规" xfId="0" builtinId="0"/>
    <cellStyle name="常规 2" xfId="1" xr:uid="{00000000-0005-0000-0000-000031000000}"/>
    <cellStyle name="常规 3" xfId="2" xr:uid="{70D6F72A-BB70-4BBB-94C6-B278860357AF}"/>
  </cellStyles>
  <dxfs count="7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8"/>
  <sheetViews>
    <sheetView tabSelected="1" topLeftCell="A49" zoomScaleNormal="100" workbookViewId="0">
      <selection activeCell="M146" sqref="M146"/>
    </sheetView>
  </sheetViews>
  <sheetFormatPr defaultColWidth="9" defaultRowHeight="14.4" x14ac:dyDescent="0.25"/>
  <cols>
    <col min="1" max="1" width="6.6640625" style="2" customWidth="1"/>
    <col min="2" max="2" width="11.88671875" style="45" customWidth="1"/>
    <col min="3" max="3" width="9.5546875" style="2" customWidth="1"/>
    <col min="4" max="4" width="19.21875" style="2" customWidth="1"/>
    <col min="5" max="5" width="37.77734375" style="23" customWidth="1"/>
    <col min="6" max="6" width="12.44140625" style="2" customWidth="1"/>
    <col min="7" max="7" width="11.21875" style="2" customWidth="1"/>
  </cols>
  <sheetData>
    <row r="1" spans="1:7" ht="45.75" customHeight="1" x14ac:dyDescent="0.25">
      <c r="A1" s="55" t="s">
        <v>0</v>
      </c>
      <c r="B1" s="55"/>
      <c r="C1" s="55"/>
      <c r="D1" s="55"/>
      <c r="E1" s="55"/>
      <c r="F1" s="55"/>
      <c r="G1" s="55"/>
    </row>
    <row r="2" spans="1:7" ht="36.75" customHeight="1" x14ac:dyDescent="0.25">
      <c r="A2" s="48" t="s">
        <v>1</v>
      </c>
      <c r="B2" s="48"/>
      <c r="C2" s="56"/>
      <c r="D2" s="56"/>
      <c r="E2" s="56"/>
      <c r="F2" s="56"/>
      <c r="G2" s="56"/>
    </row>
    <row r="3" spans="1:7" s="1" customFormat="1" ht="44.25" customHeight="1" x14ac:dyDescent="0.25">
      <c r="A3" s="15" t="s">
        <v>2</v>
      </c>
      <c r="B3" s="3" t="s">
        <v>312</v>
      </c>
      <c r="C3" s="3" t="s">
        <v>21</v>
      </c>
      <c r="D3" s="3" t="s">
        <v>3</v>
      </c>
      <c r="E3" s="15" t="s">
        <v>4</v>
      </c>
      <c r="F3" s="4" t="s">
        <v>5</v>
      </c>
      <c r="G3" s="4" t="s">
        <v>6</v>
      </c>
    </row>
    <row r="4" spans="1:7" ht="30" customHeight="1" x14ac:dyDescent="0.25">
      <c r="A4" s="5">
        <v>1</v>
      </c>
      <c r="B4" s="40" t="s">
        <v>24</v>
      </c>
      <c r="C4" s="29" t="s">
        <v>25</v>
      </c>
      <c r="D4" s="30" t="s">
        <v>16</v>
      </c>
      <c r="E4" s="33" t="s">
        <v>40</v>
      </c>
      <c r="F4" s="49" t="s">
        <v>313</v>
      </c>
      <c r="G4" s="52" t="s">
        <v>307</v>
      </c>
    </row>
    <row r="5" spans="1:7" ht="30" customHeight="1" x14ac:dyDescent="0.25">
      <c r="A5" s="5">
        <v>2</v>
      </c>
      <c r="B5" s="40" t="s">
        <v>26</v>
      </c>
      <c r="C5" s="29" t="s">
        <v>27</v>
      </c>
      <c r="D5" s="30" t="s">
        <v>16</v>
      </c>
      <c r="E5" s="33" t="s">
        <v>41</v>
      </c>
      <c r="F5" s="50"/>
      <c r="G5" s="53"/>
    </row>
    <row r="6" spans="1:7" ht="30" customHeight="1" x14ac:dyDescent="0.25">
      <c r="A6" s="5">
        <v>3</v>
      </c>
      <c r="B6" s="40" t="s">
        <v>28</v>
      </c>
      <c r="C6" s="29" t="s">
        <v>29</v>
      </c>
      <c r="D6" s="30" t="s">
        <v>16</v>
      </c>
      <c r="E6" s="33" t="s">
        <v>42</v>
      </c>
      <c r="F6" s="50"/>
      <c r="G6" s="53"/>
    </row>
    <row r="7" spans="1:7" ht="30" customHeight="1" x14ac:dyDescent="0.25">
      <c r="A7" s="5">
        <v>4</v>
      </c>
      <c r="B7" s="40" t="s">
        <v>30</v>
      </c>
      <c r="C7" s="29" t="s">
        <v>31</v>
      </c>
      <c r="D7" s="30" t="s">
        <v>16</v>
      </c>
      <c r="E7" s="33" t="s">
        <v>43</v>
      </c>
      <c r="F7" s="50"/>
      <c r="G7" s="53"/>
    </row>
    <row r="8" spans="1:7" ht="30" customHeight="1" x14ac:dyDescent="0.25">
      <c r="A8" s="5">
        <v>5</v>
      </c>
      <c r="B8" s="40" t="s">
        <v>32</v>
      </c>
      <c r="C8" s="29" t="s">
        <v>33</v>
      </c>
      <c r="D8" s="30" t="s">
        <v>16</v>
      </c>
      <c r="E8" s="33" t="s">
        <v>44</v>
      </c>
      <c r="F8" s="50"/>
      <c r="G8" s="53"/>
    </row>
    <row r="9" spans="1:7" ht="30" customHeight="1" x14ac:dyDescent="0.25">
      <c r="A9" s="5">
        <v>6</v>
      </c>
      <c r="B9" s="40" t="s">
        <v>34</v>
      </c>
      <c r="C9" s="29" t="s">
        <v>35</v>
      </c>
      <c r="D9" s="30" t="s">
        <v>16</v>
      </c>
      <c r="E9" s="33" t="s">
        <v>45</v>
      </c>
      <c r="F9" s="50"/>
      <c r="G9" s="53"/>
    </row>
    <row r="10" spans="1:7" ht="30" customHeight="1" x14ac:dyDescent="0.25">
      <c r="A10" s="5">
        <v>7</v>
      </c>
      <c r="B10" s="30" t="s">
        <v>36</v>
      </c>
      <c r="C10" s="29" t="s">
        <v>37</v>
      </c>
      <c r="D10" s="30" t="s">
        <v>16</v>
      </c>
      <c r="E10" s="33" t="s">
        <v>46</v>
      </c>
      <c r="F10" s="50"/>
      <c r="G10" s="53"/>
    </row>
    <row r="11" spans="1:7" ht="30" customHeight="1" x14ac:dyDescent="0.25">
      <c r="A11" s="5">
        <v>8</v>
      </c>
      <c r="B11" s="40" t="s">
        <v>38</v>
      </c>
      <c r="C11" s="29" t="s">
        <v>39</v>
      </c>
      <c r="D11" s="30" t="s">
        <v>16</v>
      </c>
      <c r="E11" s="33" t="s">
        <v>47</v>
      </c>
      <c r="F11" s="50"/>
      <c r="G11" s="53"/>
    </row>
    <row r="12" spans="1:7" ht="30" customHeight="1" x14ac:dyDescent="0.25">
      <c r="A12" s="5">
        <v>9</v>
      </c>
      <c r="B12" s="40" t="s">
        <v>48</v>
      </c>
      <c r="C12" s="29" t="s">
        <v>49</v>
      </c>
      <c r="D12" s="30" t="s">
        <v>50</v>
      </c>
      <c r="E12" s="33" t="s">
        <v>53</v>
      </c>
      <c r="F12" s="50"/>
      <c r="G12" s="53"/>
    </row>
    <row r="13" spans="1:7" ht="30" customHeight="1" x14ac:dyDescent="0.25">
      <c r="A13" s="5">
        <v>10</v>
      </c>
      <c r="B13" s="40" t="s">
        <v>51</v>
      </c>
      <c r="C13" s="29" t="s">
        <v>52</v>
      </c>
      <c r="D13" s="30" t="s">
        <v>50</v>
      </c>
      <c r="E13" s="33" t="s">
        <v>54</v>
      </c>
      <c r="F13" s="50"/>
      <c r="G13" s="53"/>
    </row>
    <row r="14" spans="1:7" ht="30" customHeight="1" x14ac:dyDescent="0.25">
      <c r="A14" s="5">
        <v>11</v>
      </c>
      <c r="B14" s="40" t="s">
        <v>55</v>
      </c>
      <c r="C14" s="29" t="s">
        <v>56</v>
      </c>
      <c r="D14" s="30" t="s">
        <v>18</v>
      </c>
      <c r="E14" s="33" t="s">
        <v>57</v>
      </c>
      <c r="F14" s="50"/>
      <c r="G14" s="53"/>
    </row>
    <row r="15" spans="1:7" ht="30" customHeight="1" x14ac:dyDescent="0.25">
      <c r="A15" s="5">
        <v>12</v>
      </c>
      <c r="B15" s="40" t="s">
        <v>58</v>
      </c>
      <c r="C15" s="29" t="s">
        <v>59</v>
      </c>
      <c r="D15" s="30" t="s">
        <v>17</v>
      </c>
      <c r="E15" s="33" t="s">
        <v>62</v>
      </c>
      <c r="F15" s="50"/>
      <c r="G15" s="53"/>
    </row>
    <row r="16" spans="1:7" ht="30" customHeight="1" x14ac:dyDescent="0.25">
      <c r="A16" s="5">
        <v>13</v>
      </c>
      <c r="B16" s="40" t="s">
        <v>60</v>
      </c>
      <c r="C16" s="29" t="s">
        <v>61</v>
      </c>
      <c r="D16" s="30" t="s">
        <v>17</v>
      </c>
      <c r="E16" s="33" t="s">
        <v>63</v>
      </c>
      <c r="F16" s="50"/>
      <c r="G16" s="53"/>
    </row>
    <row r="17" spans="1:7" ht="30" customHeight="1" x14ac:dyDescent="0.25">
      <c r="A17" s="5">
        <v>14</v>
      </c>
      <c r="B17" s="40" t="s">
        <v>64</v>
      </c>
      <c r="C17" s="29" t="s">
        <v>65</v>
      </c>
      <c r="D17" s="30" t="s">
        <v>66</v>
      </c>
      <c r="E17" s="33" t="s">
        <v>69</v>
      </c>
      <c r="F17" s="50"/>
      <c r="G17" s="53"/>
    </row>
    <row r="18" spans="1:7" ht="30" customHeight="1" x14ac:dyDescent="0.25">
      <c r="A18" s="5">
        <v>15</v>
      </c>
      <c r="B18" s="40" t="s">
        <v>67</v>
      </c>
      <c r="C18" s="29" t="s">
        <v>68</v>
      </c>
      <c r="D18" s="30" t="s">
        <v>66</v>
      </c>
      <c r="E18" s="33" t="s">
        <v>70</v>
      </c>
      <c r="F18" s="50"/>
      <c r="G18" s="53"/>
    </row>
    <row r="19" spans="1:7" ht="30" customHeight="1" x14ac:dyDescent="0.25">
      <c r="A19" s="5">
        <v>16</v>
      </c>
      <c r="B19" s="40" t="s">
        <v>71</v>
      </c>
      <c r="C19" s="29" t="s">
        <v>72</v>
      </c>
      <c r="D19" s="30" t="s">
        <v>73</v>
      </c>
      <c r="E19" s="33" t="s">
        <v>74</v>
      </c>
      <c r="F19" s="50"/>
      <c r="G19" s="53"/>
    </row>
    <row r="20" spans="1:7" ht="30" customHeight="1" x14ac:dyDescent="0.25">
      <c r="A20" s="5">
        <v>17</v>
      </c>
      <c r="B20" s="41"/>
      <c r="C20" s="17"/>
      <c r="D20" s="16"/>
      <c r="E20" s="6"/>
      <c r="F20" s="50"/>
      <c r="G20" s="53"/>
    </row>
    <row r="21" spans="1:7" ht="30" customHeight="1" x14ac:dyDescent="0.25">
      <c r="A21" s="5">
        <v>18</v>
      </c>
      <c r="B21" s="41"/>
      <c r="C21" s="17"/>
      <c r="D21" s="16"/>
      <c r="E21" s="6"/>
      <c r="F21" s="50"/>
      <c r="G21" s="53"/>
    </row>
    <row r="22" spans="1:7" ht="30" customHeight="1" x14ac:dyDescent="0.25">
      <c r="A22" s="5">
        <v>19</v>
      </c>
      <c r="B22" s="41"/>
      <c r="C22" s="17"/>
      <c r="D22" s="16"/>
      <c r="E22" s="6"/>
      <c r="F22" s="50"/>
      <c r="G22" s="53"/>
    </row>
    <row r="23" spans="1:7" ht="30" customHeight="1" x14ac:dyDescent="0.25">
      <c r="A23" s="5">
        <v>20</v>
      </c>
      <c r="B23" s="41"/>
      <c r="C23" s="16"/>
      <c r="D23" s="16"/>
      <c r="E23" s="6"/>
      <c r="F23" s="50"/>
      <c r="G23" s="53"/>
    </row>
    <row r="24" spans="1:7" ht="30" customHeight="1" x14ac:dyDescent="0.25">
      <c r="A24" s="5">
        <v>21</v>
      </c>
      <c r="B24" s="41"/>
      <c r="C24" s="17"/>
      <c r="D24" s="16"/>
      <c r="E24" s="6"/>
      <c r="F24" s="50"/>
      <c r="G24" s="53"/>
    </row>
    <row r="25" spans="1:7" ht="30" customHeight="1" x14ac:dyDescent="0.25">
      <c r="A25" s="5">
        <v>22</v>
      </c>
      <c r="B25" s="41"/>
      <c r="C25" s="17"/>
      <c r="D25" s="16"/>
      <c r="E25" s="6"/>
      <c r="F25" s="50"/>
      <c r="G25" s="53"/>
    </row>
    <row r="26" spans="1:7" ht="30" customHeight="1" x14ac:dyDescent="0.25">
      <c r="A26" s="5">
        <v>23</v>
      </c>
      <c r="B26" s="41"/>
      <c r="C26" s="17"/>
      <c r="D26" s="16"/>
      <c r="E26" s="6"/>
      <c r="F26" s="50"/>
      <c r="G26" s="53"/>
    </row>
    <row r="27" spans="1:7" ht="30" customHeight="1" x14ac:dyDescent="0.25">
      <c r="A27" s="5">
        <v>24</v>
      </c>
      <c r="B27" s="41"/>
      <c r="C27" s="17"/>
      <c r="D27" s="16"/>
      <c r="E27" s="6"/>
      <c r="F27" s="50"/>
      <c r="G27" s="53"/>
    </row>
    <row r="28" spans="1:7" ht="30" customHeight="1" x14ac:dyDescent="0.25">
      <c r="A28" s="5">
        <v>25</v>
      </c>
      <c r="B28" s="41"/>
      <c r="C28" s="17"/>
      <c r="D28" s="16"/>
      <c r="E28" s="6"/>
      <c r="F28" s="50"/>
      <c r="G28" s="53"/>
    </row>
    <row r="29" spans="1:7" ht="30" customHeight="1" x14ac:dyDescent="0.25">
      <c r="A29" s="5">
        <v>26</v>
      </c>
      <c r="B29" s="41"/>
      <c r="C29" s="17"/>
      <c r="D29" s="16"/>
      <c r="E29" s="6"/>
      <c r="F29" s="50"/>
      <c r="G29" s="53"/>
    </row>
    <row r="30" spans="1:7" ht="30" customHeight="1" x14ac:dyDescent="0.25">
      <c r="A30" s="5">
        <v>27</v>
      </c>
      <c r="B30" s="41"/>
      <c r="C30" s="19"/>
      <c r="D30" s="18"/>
      <c r="E30" s="8"/>
      <c r="F30" s="50"/>
      <c r="G30" s="53"/>
    </row>
    <row r="31" spans="1:7" ht="30" customHeight="1" x14ac:dyDescent="0.25">
      <c r="A31" s="5">
        <v>28</v>
      </c>
      <c r="B31" s="41"/>
      <c r="C31" s="20"/>
      <c r="D31" s="20"/>
      <c r="E31" s="13"/>
      <c r="F31" s="50"/>
      <c r="G31" s="53"/>
    </row>
    <row r="32" spans="1:7" ht="30" customHeight="1" x14ac:dyDescent="0.25">
      <c r="A32" s="5">
        <v>29</v>
      </c>
      <c r="B32" s="41"/>
      <c r="C32" s="20"/>
      <c r="D32" s="20"/>
      <c r="E32" s="13"/>
      <c r="F32" s="50"/>
      <c r="G32" s="53"/>
    </row>
    <row r="33" spans="1:7" ht="30" customHeight="1" x14ac:dyDescent="0.25">
      <c r="A33" s="5">
        <v>30</v>
      </c>
      <c r="B33" s="41"/>
      <c r="C33" s="21"/>
      <c r="D33" s="20"/>
      <c r="E33" s="9"/>
      <c r="F33" s="51"/>
      <c r="G33" s="54"/>
    </row>
    <row r="34" spans="1:7" ht="30" customHeight="1" x14ac:dyDescent="0.25">
      <c r="A34" s="10"/>
      <c r="B34" s="42"/>
      <c r="C34" s="10"/>
      <c r="D34" s="10"/>
      <c r="E34" s="22"/>
      <c r="F34" s="11"/>
      <c r="G34" s="12"/>
    </row>
    <row r="35" spans="1:7" ht="36" customHeight="1" x14ac:dyDescent="0.25">
      <c r="A35" s="55" t="s">
        <v>11</v>
      </c>
      <c r="B35" s="55"/>
      <c r="C35" s="57"/>
      <c r="D35" s="57"/>
      <c r="E35" s="57"/>
      <c r="F35" s="57"/>
      <c r="G35" s="57"/>
    </row>
    <row r="36" spans="1:7" ht="37.5" customHeight="1" x14ac:dyDescent="0.25">
      <c r="A36" s="15" t="s">
        <v>2</v>
      </c>
      <c r="B36" s="3" t="s">
        <v>23</v>
      </c>
      <c r="C36" s="3" t="s">
        <v>12</v>
      </c>
      <c r="D36" s="3" t="s">
        <v>22</v>
      </c>
      <c r="E36" s="15" t="s">
        <v>4</v>
      </c>
      <c r="F36" s="4" t="s">
        <v>5</v>
      </c>
      <c r="G36" s="4" t="s">
        <v>6</v>
      </c>
    </row>
    <row r="37" spans="1:7" ht="30" customHeight="1" x14ac:dyDescent="0.25">
      <c r="A37" s="5">
        <v>1</v>
      </c>
      <c r="B37" s="33" t="s">
        <v>75</v>
      </c>
      <c r="C37" s="29" t="s">
        <v>76</v>
      </c>
      <c r="D37" s="32" t="s">
        <v>13</v>
      </c>
      <c r="E37" s="33" t="s">
        <v>131</v>
      </c>
      <c r="F37" s="49" t="s">
        <v>313</v>
      </c>
      <c r="G37" s="52" t="s">
        <v>308</v>
      </c>
    </row>
    <row r="38" spans="1:7" ht="30" customHeight="1" x14ac:dyDescent="0.25">
      <c r="A38" s="5">
        <v>2</v>
      </c>
      <c r="B38" s="33" t="s">
        <v>77</v>
      </c>
      <c r="C38" s="29" t="s">
        <v>78</v>
      </c>
      <c r="D38" s="32" t="s">
        <v>13</v>
      </c>
      <c r="E38" s="33" t="s">
        <v>132</v>
      </c>
      <c r="F38" s="50"/>
      <c r="G38" s="53"/>
    </row>
    <row r="39" spans="1:7" ht="30" customHeight="1" x14ac:dyDescent="0.25">
      <c r="A39" s="5">
        <v>3</v>
      </c>
      <c r="B39" s="33" t="s">
        <v>79</v>
      </c>
      <c r="C39" s="29" t="s">
        <v>80</v>
      </c>
      <c r="D39" s="32" t="s">
        <v>13</v>
      </c>
      <c r="E39" s="33" t="s">
        <v>133</v>
      </c>
      <c r="F39" s="50"/>
      <c r="G39" s="53"/>
    </row>
    <row r="40" spans="1:7" ht="30" customHeight="1" x14ac:dyDescent="0.25">
      <c r="A40" s="5">
        <v>4</v>
      </c>
      <c r="B40" s="33" t="s">
        <v>81</v>
      </c>
      <c r="C40" s="29" t="s">
        <v>82</v>
      </c>
      <c r="D40" s="32" t="s">
        <v>13</v>
      </c>
      <c r="E40" s="33" t="s">
        <v>134</v>
      </c>
      <c r="F40" s="50"/>
      <c r="G40" s="53"/>
    </row>
    <row r="41" spans="1:7" ht="30" customHeight="1" x14ac:dyDescent="0.25">
      <c r="A41" s="5">
        <v>5</v>
      </c>
      <c r="B41" s="33" t="s">
        <v>83</v>
      </c>
      <c r="C41" s="29" t="s">
        <v>84</v>
      </c>
      <c r="D41" s="32" t="s">
        <v>13</v>
      </c>
      <c r="E41" s="33" t="s">
        <v>135</v>
      </c>
      <c r="F41" s="50"/>
      <c r="G41" s="53"/>
    </row>
    <row r="42" spans="1:7" ht="30" customHeight="1" x14ac:dyDescent="0.25">
      <c r="A42" s="5">
        <v>6</v>
      </c>
      <c r="B42" s="33" t="s">
        <v>85</v>
      </c>
      <c r="C42" s="29" t="s">
        <v>86</v>
      </c>
      <c r="D42" s="32" t="s">
        <v>13</v>
      </c>
      <c r="E42" s="33" t="s">
        <v>136</v>
      </c>
      <c r="F42" s="50"/>
      <c r="G42" s="53"/>
    </row>
    <row r="43" spans="1:7" ht="30" customHeight="1" x14ac:dyDescent="0.25">
      <c r="A43" s="5">
        <v>7</v>
      </c>
      <c r="B43" s="33" t="s">
        <v>87</v>
      </c>
      <c r="C43" s="29" t="s">
        <v>88</v>
      </c>
      <c r="D43" s="32" t="s">
        <v>13</v>
      </c>
      <c r="E43" s="33" t="s">
        <v>137</v>
      </c>
      <c r="F43" s="50"/>
      <c r="G43" s="53"/>
    </row>
    <row r="44" spans="1:7" ht="30" customHeight="1" x14ac:dyDescent="0.25">
      <c r="A44" s="5">
        <v>8</v>
      </c>
      <c r="B44" s="33" t="s">
        <v>89</v>
      </c>
      <c r="C44" s="29" t="s">
        <v>90</v>
      </c>
      <c r="D44" s="32" t="s">
        <v>13</v>
      </c>
      <c r="E44" s="33" t="s">
        <v>138</v>
      </c>
      <c r="F44" s="50"/>
      <c r="G44" s="53"/>
    </row>
    <row r="45" spans="1:7" ht="30" customHeight="1" x14ac:dyDescent="0.25">
      <c r="A45" s="5">
        <v>9</v>
      </c>
      <c r="B45" s="33" t="s">
        <v>91</v>
      </c>
      <c r="C45" s="29" t="s">
        <v>92</v>
      </c>
      <c r="D45" s="32" t="s">
        <v>13</v>
      </c>
      <c r="E45" s="33" t="s">
        <v>139</v>
      </c>
      <c r="F45" s="50"/>
      <c r="G45" s="53"/>
    </row>
    <row r="46" spans="1:7" ht="30" customHeight="1" x14ac:dyDescent="0.25">
      <c r="A46" s="5">
        <v>10</v>
      </c>
      <c r="B46" s="33" t="s">
        <v>93</v>
      </c>
      <c r="C46" s="29" t="s">
        <v>94</v>
      </c>
      <c r="D46" s="32" t="s">
        <v>13</v>
      </c>
      <c r="E46" s="33" t="s">
        <v>140</v>
      </c>
      <c r="F46" s="50"/>
      <c r="G46" s="53"/>
    </row>
    <row r="47" spans="1:7" ht="30" customHeight="1" x14ac:dyDescent="0.25">
      <c r="A47" s="5">
        <v>11</v>
      </c>
      <c r="B47" s="33" t="s">
        <v>95</v>
      </c>
      <c r="C47" s="29" t="s">
        <v>96</v>
      </c>
      <c r="D47" s="32" t="s">
        <v>13</v>
      </c>
      <c r="E47" s="33" t="s">
        <v>141</v>
      </c>
      <c r="F47" s="50"/>
      <c r="G47" s="53"/>
    </row>
    <row r="48" spans="1:7" ht="30" customHeight="1" x14ac:dyDescent="0.25">
      <c r="A48" s="5">
        <v>12</v>
      </c>
      <c r="B48" s="33" t="s">
        <v>97</v>
      </c>
      <c r="C48" s="29" t="s">
        <v>98</v>
      </c>
      <c r="D48" s="32" t="s">
        <v>13</v>
      </c>
      <c r="E48" s="33" t="s">
        <v>142</v>
      </c>
      <c r="F48" s="50"/>
      <c r="G48" s="53"/>
    </row>
    <row r="49" spans="1:7" ht="30" customHeight="1" x14ac:dyDescent="0.25">
      <c r="A49" s="5">
        <v>13</v>
      </c>
      <c r="B49" s="33" t="s">
        <v>99</v>
      </c>
      <c r="C49" s="29" t="s">
        <v>100</v>
      </c>
      <c r="D49" s="32" t="s">
        <v>13</v>
      </c>
      <c r="E49" s="33" t="s">
        <v>143</v>
      </c>
      <c r="F49" s="50"/>
      <c r="G49" s="53"/>
    </row>
    <row r="50" spans="1:7" ht="30" customHeight="1" x14ac:dyDescent="0.25">
      <c r="A50" s="5">
        <v>14</v>
      </c>
      <c r="B50" s="33" t="s">
        <v>101</v>
      </c>
      <c r="C50" s="29" t="s">
        <v>102</v>
      </c>
      <c r="D50" s="32" t="s">
        <v>13</v>
      </c>
      <c r="E50" s="33" t="s">
        <v>144</v>
      </c>
      <c r="F50" s="50"/>
      <c r="G50" s="53"/>
    </row>
    <row r="51" spans="1:7" ht="30" customHeight="1" x14ac:dyDescent="0.25">
      <c r="A51" s="5">
        <v>15</v>
      </c>
      <c r="B51" s="33" t="s">
        <v>103</v>
      </c>
      <c r="C51" s="29" t="s">
        <v>104</v>
      </c>
      <c r="D51" s="32" t="s">
        <v>13</v>
      </c>
      <c r="E51" s="33" t="s">
        <v>145</v>
      </c>
      <c r="F51" s="50"/>
      <c r="G51" s="53"/>
    </row>
    <row r="52" spans="1:7" ht="30" customHeight="1" x14ac:dyDescent="0.25">
      <c r="A52" s="5">
        <v>16</v>
      </c>
      <c r="B52" s="33" t="s">
        <v>105</v>
      </c>
      <c r="C52" s="29" t="s">
        <v>106</v>
      </c>
      <c r="D52" s="32" t="s">
        <v>13</v>
      </c>
      <c r="E52" s="33" t="s">
        <v>146</v>
      </c>
      <c r="F52" s="50"/>
      <c r="G52" s="53"/>
    </row>
    <row r="53" spans="1:7" ht="30" customHeight="1" x14ac:dyDescent="0.25">
      <c r="A53" s="5">
        <v>17</v>
      </c>
      <c r="B53" s="33" t="s">
        <v>107</v>
      </c>
      <c r="C53" s="29" t="s">
        <v>108</v>
      </c>
      <c r="D53" s="32" t="s">
        <v>13</v>
      </c>
      <c r="E53" s="33" t="s">
        <v>147</v>
      </c>
      <c r="F53" s="50"/>
      <c r="G53" s="53"/>
    </row>
    <row r="54" spans="1:7" ht="30" customHeight="1" x14ac:dyDescent="0.25">
      <c r="A54" s="5">
        <v>18</v>
      </c>
      <c r="B54" s="33" t="s">
        <v>109</v>
      </c>
      <c r="C54" s="29" t="s">
        <v>110</v>
      </c>
      <c r="D54" s="32" t="s">
        <v>13</v>
      </c>
      <c r="E54" s="33" t="s">
        <v>148</v>
      </c>
      <c r="F54" s="50"/>
      <c r="G54" s="53"/>
    </row>
    <row r="55" spans="1:7" ht="30" customHeight="1" x14ac:dyDescent="0.25">
      <c r="A55" s="5">
        <v>19</v>
      </c>
      <c r="B55" s="33" t="s">
        <v>111</v>
      </c>
      <c r="C55" s="29" t="s">
        <v>112</v>
      </c>
      <c r="D55" s="32" t="s">
        <v>13</v>
      </c>
      <c r="E55" s="33" t="s">
        <v>149</v>
      </c>
      <c r="F55" s="50"/>
      <c r="G55" s="53"/>
    </row>
    <row r="56" spans="1:7" ht="30" customHeight="1" x14ac:dyDescent="0.25">
      <c r="A56" s="5">
        <v>20</v>
      </c>
      <c r="B56" s="33" t="s">
        <v>113</v>
      </c>
      <c r="C56" s="29" t="s">
        <v>114</v>
      </c>
      <c r="D56" s="32" t="s">
        <v>13</v>
      </c>
      <c r="E56" s="33" t="s">
        <v>150</v>
      </c>
      <c r="F56" s="50"/>
      <c r="G56" s="53"/>
    </row>
    <row r="57" spans="1:7" ht="30" customHeight="1" x14ac:dyDescent="0.25">
      <c r="A57" s="5">
        <v>21</v>
      </c>
      <c r="B57" s="33" t="s">
        <v>115</v>
      </c>
      <c r="C57" s="29" t="s">
        <v>116</v>
      </c>
      <c r="D57" s="32" t="s">
        <v>13</v>
      </c>
      <c r="E57" s="33" t="s">
        <v>151</v>
      </c>
      <c r="F57" s="50"/>
      <c r="G57" s="53"/>
    </row>
    <row r="58" spans="1:7" ht="30" customHeight="1" x14ac:dyDescent="0.25">
      <c r="A58" s="5">
        <v>22</v>
      </c>
      <c r="B58" s="33" t="s">
        <v>117</v>
      </c>
      <c r="C58" s="29" t="s">
        <v>118</v>
      </c>
      <c r="D58" s="32" t="s">
        <v>13</v>
      </c>
      <c r="E58" s="33" t="s">
        <v>152</v>
      </c>
      <c r="F58" s="50"/>
      <c r="G58" s="53"/>
    </row>
    <row r="59" spans="1:7" ht="30" customHeight="1" x14ac:dyDescent="0.25">
      <c r="A59" s="5">
        <v>23</v>
      </c>
      <c r="B59" s="33" t="s">
        <v>119</v>
      </c>
      <c r="C59" s="29" t="s">
        <v>120</v>
      </c>
      <c r="D59" s="32" t="s">
        <v>13</v>
      </c>
      <c r="E59" s="33" t="s">
        <v>153</v>
      </c>
      <c r="F59" s="50"/>
      <c r="G59" s="53"/>
    </row>
    <row r="60" spans="1:7" ht="30" customHeight="1" x14ac:dyDescent="0.25">
      <c r="A60" s="5">
        <v>24</v>
      </c>
      <c r="B60" s="32" t="s">
        <v>121</v>
      </c>
      <c r="C60" s="29" t="s">
        <v>122</v>
      </c>
      <c r="D60" s="32" t="s">
        <v>13</v>
      </c>
      <c r="E60" s="33" t="s">
        <v>154</v>
      </c>
      <c r="F60" s="50"/>
      <c r="G60" s="53"/>
    </row>
    <row r="61" spans="1:7" ht="30" customHeight="1" x14ac:dyDescent="0.25">
      <c r="A61" s="5">
        <v>25</v>
      </c>
      <c r="B61" s="33" t="s">
        <v>123</v>
      </c>
      <c r="C61" s="29" t="s">
        <v>124</v>
      </c>
      <c r="D61" s="32" t="s">
        <v>13</v>
      </c>
      <c r="E61" s="33" t="s">
        <v>155</v>
      </c>
      <c r="F61" s="50"/>
      <c r="G61" s="53"/>
    </row>
    <row r="62" spans="1:7" ht="30" customHeight="1" x14ac:dyDescent="0.25">
      <c r="A62" s="5">
        <v>26</v>
      </c>
      <c r="B62" s="33" t="s">
        <v>125</v>
      </c>
      <c r="C62" s="29" t="s">
        <v>126</v>
      </c>
      <c r="D62" s="32" t="s">
        <v>13</v>
      </c>
      <c r="E62" s="33" t="s">
        <v>156</v>
      </c>
      <c r="F62" s="50"/>
      <c r="G62" s="53"/>
    </row>
    <row r="63" spans="1:7" ht="30" customHeight="1" x14ac:dyDescent="0.25">
      <c r="A63" s="5">
        <v>27</v>
      </c>
      <c r="B63" s="43" t="s">
        <v>127</v>
      </c>
      <c r="C63" s="31" t="s">
        <v>128</v>
      </c>
      <c r="D63" s="33" t="s">
        <v>13</v>
      </c>
      <c r="E63" s="33" t="s">
        <v>157</v>
      </c>
      <c r="F63" s="50"/>
      <c r="G63" s="53"/>
    </row>
    <row r="64" spans="1:7" ht="30" customHeight="1" x14ac:dyDescent="0.25">
      <c r="A64" s="5">
        <v>28</v>
      </c>
      <c r="B64" s="44" t="s">
        <v>129</v>
      </c>
      <c r="C64" s="34" t="s">
        <v>130</v>
      </c>
      <c r="D64" s="35" t="s">
        <v>13</v>
      </c>
      <c r="E64" s="47" t="s">
        <v>158</v>
      </c>
      <c r="F64" s="50"/>
      <c r="G64" s="53"/>
    </row>
    <row r="65" spans="1:7" ht="30" customHeight="1" x14ac:dyDescent="0.25">
      <c r="A65" s="5">
        <v>29</v>
      </c>
      <c r="B65" s="33" t="s">
        <v>159</v>
      </c>
      <c r="C65" s="29" t="s">
        <v>160</v>
      </c>
      <c r="D65" s="32" t="s">
        <v>14</v>
      </c>
      <c r="E65" s="33" t="s">
        <v>163</v>
      </c>
      <c r="F65" s="50"/>
      <c r="G65" s="53"/>
    </row>
    <row r="66" spans="1:7" ht="30" customHeight="1" x14ac:dyDescent="0.25">
      <c r="A66" s="5">
        <v>30</v>
      </c>
      <c r="B66" s="33" t="s">
        <v>161</v>
      </c>
      <c r="C66" s="29" t="s">
        <v>162</v>
      </c>
      <c r="D66" s="32" t="s">
        <v>14</v>
      </c>
      <c r="E66" s="33" t="s">
        <v>164</v>
      </c>
      <c r="F66" s="50"/>
      <c r="G66" s="53"/>
    </row>
    <row r="67" spans="1:7" ht="30" customHeight="1" x14ac:dyDescent="0.25">
      <c r="A67" s="5">
        <v>31</v>
      </c>
      <c r="B67" s="33" t="s">
        <v>165</v>
      </c>
      <c r="C67" s="29" t="s">
        <v>166</v>
      </c>
      <c r="D67" s="32" t="s">
        <v>167</v>
      </c>
      <c r="E67" s="33" t="s">
        <v>168</v>
      </c>
      <c r="F67" s="50"/>
      <c r="G67" s="53"/>
    </row>
    <row r="68" spans="1:7" ht="30" customHeight="1" x14ac:dyDescent="0.25">
      <c r="A68" s="5">
        <v>32</v>
      </c>
      <c r="B68" s="41"/>
      <c r="C68" s="21"/>
      <c r="D68" s="20"/>
      <c r="E68" s="9"/>
      <c r="F68" s="50"/>
      <c r="G68" s="53"/>
    </row>
    <row r="69" spans="1:7" ht="30" customHeight="1" x14ac:dyDescent="0.25">
      <c r="A69" s="5">
        <v>33</v>
      </c>
      <c r="B69" s="41"/>
      <c r="C69" s="18"/>
      <c r="D69" s="18"/>
      <c r="E69" s="8"/>
      <c r="F69" s="50"/>
      <c r="G69" s="53"/>
    </row>
    <row r="70" spans="1:7" ht="30" customHeight="1" x14ac:dyDescent="0.25">
      <c r="A70" s="5">
        <v>34</v>
      </c>
      <c r="B70" s="41"/>
      <c r="C70" s="21"/>
      <c r="D70" s="20"/>
      <c r="E70" s="9"/>
      <c r="F70" s="50"/>
      <c r="G70" s="53"/>
    </row>
    <row r="71" spans="1:7" ht="30" customHeight="1" x14ac:dyDescent="0.25">
      <c r="A71" s="5">
        <v>35</v>
      </c>
      <c r="B71" s="41"/>
      <c r="C71" s="24"/>
      <c r="D71" s="24"/>
      <c r="E71" s="25"/>
      <c r="F71" s="50"/>
      <c r="G71" s="53"/>
    </row>
    <row r="72" spans="1:7" ht="30" customHeight="1" x14ac:dyDescent="0.25">
      <c r="A72" s="5">
        <v>36</v>
      </c>
      <c r="B72" s="41"/>
      <c r="C72" s="24"/>
      <c r="D72" s="24"/>
      <c r="E72" s="25"/>
      <c r="F72" s="51"/>
      <c r="G72" s="54"/>
    </row>
    <row r="73" spans="1:7" ht="36" customHeight="1" x14ac:dyDescent="0.25"/>
    <row r="74" spans="1:7" ht="39.75" customHeight="1" x14ac:dyDescent="0.25">
      <c r="A74" s="48" t="s">
        <v>15</v>
      </c>
      <c r="B74" s="48"/>
      <c r="C74" s="48"/>
      <c r="D74" s="48"/>
      <c r="E74" s="48"/>
      <c r="F74" s="48"/>
      <c r="G74" s="48"/>
    </row>
    <row r="75" spans="1:7" ht="38.25" customHeight="1" x14ac:dyDescent="0.25">
      <c r="A75" s="15" t="s">
        <v>2</v>
      </c>
      <c r="B75" s="3" t="s">
        <v>312</v>
      </c>
      <c r="C75" s="3" t="s">
        <v>21</v>
      </c>
      <c r="D75" s="3" t="s">
        <v>22</v>
      </c>
      <c r="E75" s="15" t="s">
        <v>4</v>
      </c>
      <c r="F75" s="4" t="s">
        <v>5</v>
      </c>
      <c r="G75" s="4" t="s">
        <v>6</v>
      </c>
    </row>
    <row r="76" spans="1:7" ht="30" customHeight="1" x14ac:dyDescent="0.25">
      <c r="A76" s="5">
        <v>1</v>
      </c>
      <c r="B76" s="40" t="s">
        <v>169</v>
      </c>
      <c r="C76" s="29" t="s">
        <v>170</v>
      </c>
      <c r="D76" s="30" t="s">
        <v>20</v>
      </c>
      <c r="E76" s="33" t="s">
        <v>210</v>
      </c>
      <c r="F76" s="49" t="s">
        <v>313</v>
      </c>
      <c r="G76" s="52" t="s">
        <v>309</v>
      </c>
    </row>
    <row r="77" spans="1:7" ht="30" customHeight="1" x14ac:dyDescent="0.25">
      <c r="A77" s="5">
        <v>2</v>
      </c>
      <c r="B77" s="40" t="s">
        <v>171</v>
      </c>
      <c r="C77" s="29" t="s">
        <v>172</v>
      </c>
      <c r="D77" s="30" t="s">
        <v>20</v>
      </c>
      <c r="E77" s="33" t="s">
        <v>211</v>
      </c>
      <c r="F77" s="50"/>
      <c r="G77" s="53"/>
    </row>
    <row r="78" spans="1:7" ht="30" customHeight="1" x14ac:dyDescent="0.25">
      <c r="A78" s="5">
        <v>3</v>
      </c>
      <c r="B78" s="37" t="s">
        <v>173</v>
      </c>
      <c r="C78" s="36" t="s">
        <v>174</v>
      </c>
      <c r="D78" s="37" t="s">
        <v>20</v>
      </c>
      <c r="E78" s="35" t="s">
        <v>212</v>
      </c>
      <c r="F78" s="50"/>
      <c r="G78" s="53"/>
    </row>
    <row r="79" spans="1:7" ht="30" customHeight="1" x14ac:dyDescent="0.25">
      <c r="A79" s="5">
        <v>4</v>
      </c>
      <c r="B79" s="40" t="s">
        <v>175</v>
      </c>
      <c r="C79" s="29" t="s">
        <v>176</v>
      </c>
      <c r="D79" s="30" t="s">
        <v>205</v>
      </c>
      <c r="E79" s="33" t="s">
        <v>213</v>
      </c>
      <c r="F79" s="50"/>
      <c r="G79" s="53"/>
    </row>
    <row r="80" spans="1:7" ht="30" customHeight="1" x14ac:dyDescent="0.25">
      <c r="A80" s="5">
        <v>5</v>
      </c>
      <c r="B80" s="40" t="s">
        <v>177</v>
      </c>
      <c r="C80" s="29" t="s">
        <v>178</v>
      </c>
      <c r="D80" s="30" t="s">
        <v>20</v>
      </c>
      <c r="E80" s="33" t="s">
        <v>214</v>
      </c>
      <c r="F80" s="50"/>
      <c r="G80" s="53"/>
    </row>
    <row r="81" spans="1:7" ht="30" customHeight="1" x14ac:dyDescent="0.25">
      <c r="A81" s="5">
        <v>6</v>
      </c>
      <c r="B81" s="40" t="s">
        <v>179</v>
      </c>
      <c r="C81" s="29" t="s">
        <v>180</v>
      </c>
      <c r="D81" s="30" t="s">
        <v>20</v>
      </c>
      <c r="E81" s="33" t="s">
        <v>215</v>
      </c>
      <c r="F81" s="50"/>
      <c r="G81" s="53"/>
    </row>
    <row r="82" spans="1:7" ht="30" customHeight="1" x14ac:dyDescent="0.25">
      <c r="A82" s="5">
        <v>7</v>
      </c>
      <c r="B82" s="40" t="s">
        <v>181</v>
      </c>
      <c r="C82" s="29" t="s">
        <v>182</v>
      </c>
      <c r="D82" s="30" t="s">
        <v>20</v>
      </c>
      <c r="E82" s="33" t="s">
        <v>216</v>
      </c>
      <c r="F82" s="50"/>
      <c r="G82" s="53"/>
    </row>
    <row r="83" spans="1:7" ht="30" customHeight="1" x14ac:dyDescent="0.25">
      <c r="A83" s="5">
        <v>8</v>
      </c>
      <c r="B83" s="40" t="s">
        <v>183</v>
      </c>
      <c r="C83" s="29" t="s">
        <v>184</v>
      </c>
      <c r="D83" s="30" t="s">
        <v>20</v>
      </c>
      <c r="E83" s="33" t="s">
        <v>217</v>
      </c>
      <c r="F83" s="50"/>
      <c r="G83" s="53"/>
    </row>
    <row r="84" spans="1:7" ht="30" customHeight="1" x14ac:dyDescent="0.25">
      <c r="A84" s="5">
        <v>9</v>
      </c>
      <c r="B84" s="40" t="s">
        <v>185</v>
      </c>
      <c r="C84" s="29" t="s">
        <v>186</v>
      </c>
      <c r="D84" s="30" t="s">
        <v>20</v>
      </c>
      <c r="E84" s="33" t="s">
        <v>218</v>
      </c>
      <c r="F84" s="50"/>
      <c r="G84" s="53"/>
    </row>
    <row r="85" spans="1:7" ht="30" customHeight="1" x14ac:dyDescent="0.25">
      <c r="A85" s="5">
        <v>10</v>
      </c>
      <c r="B85" s="40" t="s">
        <v>187</v>
      </c>
      <c r="C85" s="29" t="s">
        <v>188</v>
      </c>
      <c r="D85" s="30" t="s">
        <v>20</v>
      </c>
      <c r="E85" s="33" t="s">
        <v>219</v>
      </c>
      <c r="F85" s="50"/>
      <c r="G85" s="53"/>
    </row>
    <row r="86" spans="1:7" ht="30" customHeight="1" x14ac:dyDescent="0.25">
      <c r="A86" s="5">
        <v>11</v>
      </c>
      <c r="B86" s="40" t="s">
        <v>189</v>
      </c>
      <c r="C86" s="29" t="s">
        <v>190</v>
      </c>
      <c r="D86" s="30" t="s">
        <v>20</v>
      </c>
      <c r="E86" s="33" t="s">
        <v>220</v>
      </c>
      <c r="F86" s="50"/>
      <c r="G86" s="53"/>
    </row>
    <row r="87" spans="1:7" ht="30" customHeight="1" x14ac:dyDescent="0.25">
      <c r="A87" s="5">
        <v>12</v>
      </c>
      <c r="B87" s="40" t="s">
        <v>191</v>
      </c>
      <c r="C87" s="29" t="s">
        <v>192</v>
      </c>
      <c r="D87" s="30" t="s">
        <v>20</v>
      </c>
      <c r="E87" s="33" t="s">
        <v>221</v>
      </c>
      <c r="F87" s="50"/>
      <c r="G87" s="53"/>
    </row>
    <row r="88" spans="1:7" ht="30" customHeight="1" x14ac:dyDescent="0.25">
      <c r="A88" s="5">
        <v>13</v>
      </c>
      <c r="B88" s="40" t="s">
        <v>193</v>
      </c>
      <c r="C88" s="29" t="s">
        <v>194</v>
      </c>
      <c r="D88" s="30" t="s">
        <v>20</v>
      </c>
      <c r="E88" s="33" t="s">
        <v>222</v>
      </c>
      <c r="F88" s="50"/>
      <c r="G88" s="53"/>
    </row>
    <row r="89" spans="1:7" ht="30" customHeight="1" x14ac:dyDescent="0.25">
      <c r="A89" s="5">
        <v>14</v>
      </c>
      <c r="B89" s="40" t="s">
        <v>195</v>
      </c>
      <c r="C89" s="29" t="s">
        <v>196</v>
      </c>
      <c r="D89" s="30" t="s">
        <v>20</v>
      </c>
      <c r="E89" s="33" t="s">
        <v>223</v>
      </c>
      <c r="F89" s="50"/>
      <c r="G89" s="53"/>
    </row>
    <row r="90" spans="1:7" ht="30" customHeight="1" x14ac:dyDescent="0.25">
      <c r="A90" s="5">
        <v>15</v>
      </c>
      <c r="B90" s="40" t="s">
        <v>197</v>
      </c>
      <c r="C90" s="29" t="s">
        <v>198</v>
      </c>
      <c r="D90" s="30" t="s">
        <v>20</v>
      </c>
      <c r="E90" s="33" t="s">
        <v>224</v>
      </c>
      <c r="F90" s="50"/>
      <c r="G90" s="53"/>
    </row>
    <row r="91" spans="1:7" ht="30" customHeight="1" x14ac:dyDescent="0.25">
      <c r="A91" s="5">
        <v>16</v>
      </c>
      <c r="B91" s="40" t="s">
        <v>199</v>
      </c>
      <c r="C91" s="29" t="s">
        <v>200</v>
      </c>
      <c r="D91" s="30" t="s">
        <v>20</v>
      </c>
      <c r="E91" s="33" t="s">
        <v>225</v>
      </c>
      <c r="F91" s="50"/>
      <c r="G91" s="53"/>
    </row>
    <row r="92" spans="1:7" ht="30" customHeight="1" x14ac:dyDescent="0.25">
      <c r="A92" s="5">
        <v>17</v>
      </c>
      <c r="B92" s="40" t="s">
        <v>201</v>
      </c>
      <c r="C92" s="29" t="s">
        <v>202</v>
      </c>
      <c r="D92" s="30" t="s">
        <v>20</v>
      </c>
      <c r="E92" s="33" t="s">
        <v>226</v>
      </c>
      <c r="F92" s="50"/>
      <c r="G92" s="53"/>
    </row>
    <row r="93" spans="1:7" ht="30" customHeight="1" x14ac:dyDescent="0.25">
      <c r="A93" s="5">
        <v>18</v>
      </c>
      <c r="B93" s="40" t="s">
        <v>203</v>
      </c>
      <c r="C93" s="29" t="s">
        <v>204</v>
      </c>
      <c r="D93" s="30" t="s">
        <v>20</v>
      </c>
      <c r="E93" s="33" t="s">
        <v>311</v>
      </c>
      <c r="F93" s="50"/>
      <c r="G93" s="53"/>
    </row>
    <row r="94" spans="1:7" ht="30" customHeight="1" x14ac:dyDescent="0.25">
      <c r="A94" s="5">
        <v>19</v>
      </c>
      <c r="B94" s="40" t="s">
        <v>206</v>
      </c>
      <c r="C94" s="29" t="s">
        <v>207</v>
      </c>
      <c r="D94" s="30" t="s">
        <v>208</v>
      </c>
      <c r="E94" s="33" t="s">
        <v>209</v>
      </c>
      <c r="F94" s="50"/>
      <c r="G94" s="53"/>
    </row>
    <row r="95" spans="1:7" ht="30" customHeight="1" x14ac:dyDescent="0.25">
      <c r="A95" s="5">
        <v>20</v>
      </c>
      <c r="B95" s="40" t="s">
        <v>227</v>
      </c>
      <c r="C95" s="29" t="s">
        <v>228</v>
      </c>
      <c r="D95" s="30" t="s">
        <v>10</v>
      </c>
      <c r="E95" s="33" t="s">
        <v>231</v>
      </c>
      <c r="F95" s="50"/>
      <c r="G95" s="53"/>
    </row>
    <row r="96" spans="1:7" ht="30" customHeight="1" x14ac:dyDescent="0.25">
      <c r="A96" s="5">
        <v>21</v>
      </c>
      <c r="B96" s="40" t="s">
        <v>229</v>
      </c>
      <c r="C96" s="29" t="s">
        <v>230</v>
      </c>
      <c r="D96" s="30" t="s">
        <v>10</v>
      </c>
      <c r="E96" s="33" t="s">
        <v>232</v>
      </c>
      <c r="F96" s="50"/>
      <c r="G96" s="53"/>
    </row>
    <row r="97" spans="1:7" ht="30" customHeight="1" x14ac:dyDescent="0.25">
      <c r="A97" s="5">
        <v>22</v>
      </c>
      <c r="B97" s="40" t="s">
        <v>233</v>
      </c>
      <c r="C97" s="29" t="s">
        <v>234</v>
      </c>
      <c r="D97" s="30" t="s">
        <v>235</v>
      </c>
      <c r="E97" s="33" t="s">
        <v>236</v>
      </c>
      <c r="F97" s="50"/>
      <c r="G97" s="53"/>
    </row>
    <row r="98" spans="1:7" ht="30" customHeight="1" x14ac:dyDescent="0.25">
      <c r="A98" s="5">
        <v>23</v>
      </c>
      <c r="B98" s="40" t="s">
        <v>237</v>
      </c>
      <c r="C98" s="29" t="s">
        <v>238</v>
      </c>
      <c r="D98" s="30" t="s">
        <v>19</v>
      </c>
      <c r="E98" s="33" t="s">
        <v>239</v>
      </c>
      <c r="F98" s="50"/>
      <c r="G98" s="53"/>
    </row>
    <row r="99" spans="1:7" ht="30" customHeight="1" x14ac:dyDescent="0.25">
      <c r="A99" s="5">
        <v>24</v>
      </c>
      <c r="B99" s="41"/>
      <c r="C99" s="16"/>
      <c r="D99" s="7"/>
      <c r="E99" s="14"/>
      <c r="F99" s="50"/>
      <c r="G99" s="53"/>
    </row>
    <row r="100" spans="1:7" ht="30" customHeight="1" x14ac:dyDescent="0.25">
      <c r="A100" s="5">
        <v>25</v>
      </c>
      <c r="B100" s="41"/>
      <c r="C100" s="16"/>
      <c r="D100" s="7"/>
      <c r="E100" s="14"/>
      <c r="F100" s="50"/>
      <c r="G100" s="53"/>
    </row>
    <row r="101" spans="1:7" ht="30" customHeight="1" x14ac:dyDescent="0.25">
      <c r="A101" s="5">
        <v>26</v>
      </c>
      <c r="B101" s="41"/>
      <c r="C101" s="16"/>
      <c r="D101" s="7"/>
      <c r="E101" s="14"/>
      <c r="F101" s="50"/>
      <c r="G101" s="53"/>
    </row>
    <row r="102" spans="1:7" ht="30" customHeight="1" x14ac:dyDescent="0.25">
      <c r="A102" s="5">
        <v>27</v>
      </c>
      <c r="B102" s="41"/>
      <c r="C102" s="16"/>
      <c r="D102" s="7"/>
      <c r="E102" s="14"/>
      <c r="F102" s="50"/>
      <c r="G102" s="53"/>
    </row>
    <row r="103" spans="1:7" ht="30" customHeight="1" x14ac:dyDescent="0.25">
      <c r="A103" s="5">
        <v>28</v>
      </c>
      <c r="B103" s="41"/>
      <c r="C103" s="16"/>
      <c r="D103" s="7"/>
      <c r="E103" s="14"/>
      <c r="F103" s="50"/>
      <c r="G103" s="53"/>
    </row>
    <row r="104" spans="1:7" ht="30" customHeight="1" x14ac:dyDescent="0.25">
      <c r="A104" s="5">
        <v>29</v>
      </c>
      <c r="B104" s="41"/>
      <c r="C104" s="16"/>
      <c r="D104" s="7"/>
      <c r="E104" s="14"/>
      <c r="F104" s="50"/>
      <c r="G104" s="53"/>
    </row>
    <row r="105" spans="1:7" ht="30" customHeight="1" x14ac:dyDescent="0.25">
      <c r="A105" s="5">
        <v>30</v>
      </c>
      <c r="B105" s="41"/>
      <c r="C105" s="16"/>
      <c r="D105" s="7"/>
      <c r="E105" s="14"/>
      <c r="F105" s="51"/>
      <c r="G105" s="54"/>
    </row>
    <row r="106" spans="1:7" ht="30" customHeight="1" x14ac:dyDescent="0.25"/>
    <row r="107" spans="1:7" ht="25.8" x14ac:dyDescent="0.25">
      <c r="A107" s="48" t="s">
        <v>240</v>
      </c>
      <c r="B107" s="48"/>
      <c r="C107" s="48"/>
      <c r="D107" s="48"/>
      <c r="E107" s="48"/>
      <c r="F107" s="48"/>
      <c r="G107" s="48"/>
    </row>
    <row r="108" spans="1:7" ht="31.2" x14ac:dyDescent="0.25">
      <c r="A108" s="15" t="s">
        <v>2</v>
      </c>
      <c r="B108" s="3" t="s">
        <v>312</v>
      </c>
      <c r="C108" s="3" t="s">
        <v>21</v>
      </c>
      <c r="D108" s="3" t="s">
        <v>22</v>
      </c>
      <c r="E108" s="15" t="s">
        <v>4</v>
      </c>
      <c r="F108" s="4" t="s">
        <v>5</v>
      </c>
      <c r="G108" s="4" t="s">
        <v>6</v>
      </c>
    </row>
    <row r="109" spans="1:7" ht="30" customHeight="1" x14ac:dyDescent="0.25">
      <c r="A109" s="5">
        <v>1</v>
      </c>
      <c r="B109" s="40" t="s">
        <v>241</v>
      </c>
      <c r="C109" s="29" t="s">
        <v>242</v>
      </c>
      <c r="D109" s="30" t="s">
        <v>9</v>
      </c>
      <c r="E109" s="33" t="s">
        <v>259</v>
      </c>
      <c r="F109" s="49" t="s">
        <v>313</v>
      </c>
      <c r="G109" s="52" t="s">
        <v>310</v>
      </c>
    </row>
    <row r="110" spans="1:7" ht="30" customHeight="1" x14ac:dyDescent="0.25">
      <c r="A110" s="5">
        <v>2</v>
      </c>
      <c r="B110" s="40" t="s">
        <v>243</v>
      </c>
      <c r="C110" s="29" t="s">
        <v>244</v>
      </c>
      <c r="D110" s="30" t="s">
        <v>9</v>
      </c>
      <c r="E110" s="33" t="s">
        <v>260</v>
      </c>
      <c r="F110" s="50"/>
      <c r="G110" s="53"/>
    </row>
    <row r="111" spans="1:7" ht="30" customHeight="1" x14ac:dyDescent="0.25">
      <c r="A111" s="5">
        <v>3</v>
      </c>
      <c r="B111" s="40" t="s">
        <v>245</v>
      </c>
      <c r="C111" s="29" t="s">
        <v>246</v>
      </c>
      <c r="D111" s="30" t="s">
        <v>9</v>
      </c>
      <c r="E111" s="33" t="s">
        <v>261</v>
      </c>
      <c r="F111" s="50"/>
      <c r="G111" s="53"/>
    </row>
    <row r="112" spans="1:7" ht="30" customHeight="1" x14ac:dyDescent="0.25">
      <c r="A112" s="5">
        <v>4</v>
      </c>
      <c r="B112" s="40" t="s">
        <v>247</v>
      </c>
      <c r="C112" s="29" t="s">
        <v>248</v>
      </c>
      <c r="D112" s="30" t="s">
        <v>9</v>
      </c>
      <c r="E112" s="33" t="s">
        <v>262</v>
      </c>
      <c r="F112" s="50"/>
      <c r="G112" s="53"/>
    </row>
    <row r="113" spans="1:7" ht="30" customHeight="1" x14ac:dyDescent="0.25">
      <c r="A113" s="5">
        <v>5</v>
      </c>
      <c r="B113" s="40" t="s">
        <v>249</v>
      </c>
      <c r="C113" s="29" t="s">
        <v>250</v>
      </c>
      <c r="D113" s="30" t="s">
        <v>9</v>
      </c>
      <c r="E113" s="33" t="s">
        <v>263</v>
      </c>
      <c r="F113" s="50"/>
      <c r="G113" s="53"/>
    </row>
    <row r="114" spans="1:7" ht="30" customHeight="1" x14ac:dyDescent="0.25">
      <c r="A114" s="5">
        <v>6</v>
      </c>
      <c r="B114" s="40" t="s">
        <v>251</v>
      </c>
      <c r="C114" s="29" t="s">
        <v>252</v>
      </c>
      <c r="D114" s="30" t="s">
        <v>9</v>
      </c>
      <c r="E114" s="33" t="s">
        <v>264</v>
      </c>
      <c r="F114" s="50"/>
      <c r="G114" s="53"/>
    </row>
    <row r="115" spans="1:7" ht="30" customHeight="1" x14ac:dyDescent="0.25">
      <c r="A115" s="5">
        <v>7</v>
      </c>
      <c r="B115" s="40" t="s">
        <v>253</v>
      </c>
      <c r="C115" s="29" t="s">
        <v>254</v>
      </c>
      <c r="D115" s="30" t="s">
        <v>9</v>
      </c>
      <c r="E115" s="33" t="s">
        <v>265</v>
      </c>
      <c r="F115" s="50"/>
      <c r="G115" s="53"/>
    </row>
    <row r="116" spans="1:7" ht="30" customHeight="1" x14ac:dyDescent="0.25">
      <c r="A116" s="5">
        <v>8</v>
      </c>
      <c r="B116" s="40" t="s">
        <v>255</v>
      </c>
      <c r="C116" s="29" t="s">
        <v>256</v>
      </c>
      <c r="D116" s="30" t="s">
        <v>9</v>
      </c>
      <c r="E116" s="33" t="s">
        <v>266</v>
      </c>
      <c r="F116" s="50"/>
      <c r="G116" s="53"/>
    </row>
    <row r="117" spans="1:7" ht="30" customHeight="1" x14ac:dyDescent="0.25">
      <c r="A117" s="5">
        <v>9</v>
      </c>
      <c r="B117" s="43" t="s">
        <v>257</v>
      </c>
      <c r="C117" s="31" t="s">
        <v>258</v>
      </c>
      <c r="D117" s="31" t="s">
        <v>9</v>
      </c>
      <c r="E117" s="33" t="s">
        <v>267</v>
      </c>
      <c r="F117" s="50"/>
      <c r="G117" s="53"/>
    </row>
    <row r="118" spans="1:7" ht="30" customHeight="1" x14ac:dyDescent="0.25">
      <c r="A118" s="5">
        <v>10</v>
      </c>
      <c r="B118" s="40" t="s">
        <v>268</v>
      </c>
      <c r="C118" s="29" t="s">
        <v>269</v>
      </c>
      <c r="D118" s="30" t="s">
        <v>270</v>
      </c>
      <c r="E118" s="33" t="s">
        <v>289</v>
      </c>
      <c r="F118" s="50"/>
      <c r="G118" s="53"/>
    </row>
    <row r="119" spans="1:7" ht="30" customHeight="1" x14ac:dyDescent="0.25">
      <c r="A119" s="5">
        <v>11</v>
      </c>
      <c r="B119" s="40" t="s">
        <v>271</v>
      </c>
      <c r="C119" s="29" t="s">
        <v>272</v>
      </c>
      <c r="D119" s="30" t="s">
        <v>7</v>
      </c>
      <c r="E119" s="33" t="s">
        <v>290</v>
      </c>
      <c r="F119" s="50"/>
      <c r="G119" s="53"/>
    </row>
    <row r="120" spans="1:7" ht="30" customHeight="1" x14ac:dyDescent="0.25">
      <c r="A120" s="5">
        <v>12</v>
      </c>
      <c r="B120" s="40" t="s">
        <v>273</v>
      </c>
      <c r="C120" s="29" t="s">
        <v>274</v>
      </c>
      <c r="D120" s="30" t="s">
        <v>275</v>
      </c>
      <c r="E120" s="33" t="s">
        <v>291</v>
      </c>
      <c r="F120" s="50"/>
      <c r="G120" s="53"/>
    </row>
    <row r="121" spans="1:7" ht="30" customHeight="1" x14ac:dyDescent="0.25">
      <c r="A121" s="5">
        <v>13</v>
      </c>
      <c r="B121" s="40" t="s">
        <v>276</v>
      </c>
      <c r="C121" s="29" t="s">
        <v>277</v>
      </c>
      <c r="D121" s="30" t="s">
        <v>7</v>
      </c>
      <c r="E121" s="33" t="s">
        <v>292</v>
      </c>
      <c r="F121" s="50"/>
      <c r="G121" s="53"/>
    </row>
    <row r="122" spans="1:7" ht="30" customHeight="1" x14ac:dyDescent="0.25">
      <c r="A122" s="5">
        <v>14</v>
      </c>
      <c r="B122" s="40" t="s">
        <v>278</v>
      </c>
      <c r="C122" s="29" t="s">
        <v>279</v>
      </c>
      <c r="D122" s="30" t="s">
        <v>7</v>
      </c>
      <c r="E122" s="33" t="s">
        <v>293</v>
      </c>
      <c r="F122" s="50"/>
      <c r="G122" s="53"/>
    </row>
    <row r="123" spans="1:7" ht="30" customHeight="1" x14ac:dyDescent="0.25">
      <c r="A123" s="5">
        <v>15</v>
      </c>
      <c r="B123" s="40" t="s">
        <v>280</v>
      </c>
      <c r="C123" s="29" t="s">
        <v>281</v>
      </c>
      <c r="D123" s="30" t="s">
        <v>7</v>
      </c>
      <c r="E123" s="33" t="s">
        <v>294</v>
      </c>
      <c r="F123" s="50"/>
      <c r="G123" s="53"/>
    </row>
    <row r="124" spans="1:7" ht="30" customHeight="1" x14ac:dyDescent="0.25">
      <c r="A124" s="5">
        <v>16</v>
      </c>
      <c r="B124" s="40" t="s">
        <v>282</v>
      </c>
      <c r="C124" s="29" t="s">
        <v>283</v>
      </c>
      <c r="D124" s="30" t="s">
        <v>7</v>
      </c>
      <c r="E124" s="33" t="s">
        <v>295</v>
      </c>
      <c r="F124" s="50"/>
      <c r="G124" s="53"/>
    </row>
    <row r="125" spans="1:7" ht="30" customHeight="1" x14ac:dyDescent="0.25">
      <c r="A125" s="5">
        <v>17</v>
      </c>
      <c r="B125" s="40" t="s">
        <v>284</v>
      </c>
      <c r="C125" s="29" t="s">
        <v>285</v>
      </c>
      <c r="D125" s="30" t="s">
        <v>7</v>
      </c>
      <c r="E125" s="33" t="s">
        <v>296</v>
      </c>
      <c r="F125" s="50"/>
      <c r="G125" s="53"/>
    </row>
    <row r="126" spans="1:7" ht="30" customHeight="1" x14ac:dyDescent="0.25">
      <c r="A126" s="5">
        <v>18</v>
      </c>
      <c r="B126" s="43" t="s">
        <v>287</v>
      </c>
      <c r="C126" s="31" t="s">
        <v>288</v>
      </c>
      <c r="D126" s="31" t="s">
        <v>7</v>
      </c>
      <c r="E126" s="33" t="s">
        <v>298</v>
      </c>
      <c r="F126" s="50"/>
      <c r="G126" s="53"/>
    </row>
    <row r="127" spans="1:7" ht="30" customHeight="1" x14ac:dyDescent="0.25">
      <c r="A127" s="5">
        <v>19</v>
      </c>
      <c r="B127" s="38" t="s">
        <v>299</v>
      </c>
      <c r="C127" s="39" t="s">
        <v>286</v>
      </c>
      <c r="D127" s="39" t="s">
        <v>275</v>
      </c>
      <c r="E127" s="39" t="s">
        <v>297</v>
      </c>
      <c r="F127" s="50"/>
      <c r="G127" s="53"/>
    </row>
    <row r="128" spans="1:7" ht="30" customHeight="1" x14ac:dyDescent="0.25">
      <c r="A128" s="5">
        <v>20</v>
      </c>
      <c r="B128" s="40" t="s">
        <v>300</v>
      </c>
      <c r="C128" s="29" t="s">
        <v>301</v>
      </c>
      <c r="D128" s="30" t="s">
        <v>8</v>
      </c>
      <c r="E128" s="33" t="s">
        <v>302</v>
      </c>
      <c r="F128" s="50"/>
      <c r="G128" s="53"/>
    </row>
    <row r="129" spans="1:7" ht="30" customHeight="1" x14ac:dyDescent="0.25">
      <c r="A129" s="5">
        <v>21</v>
      </c>
      <c r="B129" s="40" t="s">
        <v>303</v>
      </c>
      <c r="C129" s="29" t="s">
        <v>304</v>
      </c>
      <c r="D129" s="30" t="s">
        <v>305</v>
      </c>
      <c r="E129" s="33" t="s">
        <v>306</v>
      </c>
      <c r="F129" s="50"/>
      <c r="G129" s="53"/>
    </row>
    <row r="130" spans="1:7" ht="30" customHeight="1" x14ac:dyDescent="0.25">
      <c r="A130" s="5">
        <v>22</v>
      </c>
      <c r="B130" s="46"/>
      <c r="C130" s="26"/>
      <c r="D130" s="27"/>
      <c r="E130" s="28"/>
      <c r="F130" s="50"/>
      <c r="G130" s="53"/>
    </row>
    <row r="131" spans="1:7" ht="30" customHeight="1" x14ac:dyDescent="0.25">
      <c r="A131" s="5">
        <v>23</v>
      </c>
      <c r="B131" s="41"/>
      <c r="C131" s="16"/>
      <c r="D131" s="7"/>
      <c r="E131" s="14"/>
      <c r="F131" s="50"/>
      <c r="G131" s="53"/>
    </row>
    <row r="132" spans="1:7" ht="30" customHeight="1" x14ac:dyDescent="0.25">
      <c r="A132" s="5">
        <v>24</v>
      </c>
      <c r="B132" s="41"/>
      <c r="C132" s="16"/>
      <c r="D132" s="7"/>
      <c r="E132" s="14"/>
      <c r="F132" s="50"/>
      <c r="G132" s="53"/>
    </row>
    <row r="133" spans="1:7" ht="30" customHeight="1" x14ac:dyDescent="0.25">
      <c r="A133" s="5">
        <v>25</v>
      </c>
      <c r="B133" s="41"/>
      <c r="C133" s="16"/>
      <c r="D133" s="7"/>
      <c r="E133" s="14"/>
      <c r="F133" s="50"/>
      <c r="G133" s="53"/>
    </row>
    <row r="134" spans="1:7" ht="30" customHeight="1" x14ac:dyDescent="0.25">
      <c r="A134" s="5">
        <v>26</v>
      </c>
      <c r="B134" s="41"/>
      <c r="C134" s="16"/>
      <c r="D134" s="7"/>
      <c r="E134" s="14"/>
      <c r="F134" s="50"/>
      <c r="G134" s="53"/>
    </row>
    <row r="135" spans="1:7" ht="30" customHeight="1" x14ac:dyDescent="0.25">
      <c r="A135" s="5">
        <v>27</v>
      </c>
      <c r="B135" s="41"/>
      <c r="C135" s="16"/>
      <c r="D135" s="7"/>
      <c r="E135" s="14"/>
      <c r="F135" s="50"/>
      <c r="G135" s="53"/>
    </row>
    <row r="136" spans="1:7" ht="30" customHeight="1" x14ac:dyDescent="0.25">
      <c r="A136" s="5">
        <v>28</v>
      </c>
      <c r="B136" s="41"/>
      <c r="C136" s="16"/>
      <c r="D136" s="7"/>
      <c r="E136" s="14"/>
      <c r="F136" s="50"/>
      <c r="G136" s="53"/>
    </row>
    <row r="137" spans="1:7" ht="30" customHeight="1" x14ac:dyDescent="0.25">
      <c r="A137" s="5">
        <v>29</v>
      </c>
      <c r="B137" s="41"/>
      <c r="C137" s="16"/>
      <c r="D137" s="7"/>
      <c r="E137" s="14"/>
      <c r="F137" s="50"/>
      <c r="G137" s="53"/>
    </row>
    <row r="138" spans="1:7" ht="30" customHeight="1" x14ac:dyDescent="0.25">
      <c r="A138" s="5">
        <v>30</v>
      </c>
      <c r="B138" s="41"/>
      <c r="C138" s="16"/>
      <c r="D138" s="7"/>
      <c r="E138" s="14"/>
      <c r="F138" s="51"/>
      <c r="G138" s="54"/>
    </row>
  </sheetData>
  <mergeCells count="13">
    <mergeCell ref="A1:G1"/>
    <mergeCell ref="A2:G2"/>
    <mergeCell ref="A35:G35"/>
    <mergeCell ref="A74:G74"/>
    <mergeCell ref="G4:G33"/>
    <mergeCell ref="G37:G72"/>
    <mergeCell ref="A107:G107"/>
    <mergeCell ref="F109:F138"/>
    <mergeCell ref="G109:G138"/>
    <mergeCell ref="F4:F33"/>
    <mergeCell ref="F37:F72"/>
    <mergeCell ref="F76:F105"/>
    <mergeCell ref="G76:G105"/>
  </mergeCells>
  <phoneticPr fontId="8" type="noConversion"/>
  <conditionalFormatting sqref="C8">
    <cfRule type="duplicateValues" dxfId="6" priority="8"/>
  </conditionalFormatting>
  <conditionalFormatting sqref="C15">
    <cfRule type="duplicateValues" dxfId="5" priority="7"/>
  </conditionalFormatting>
  <conditionalFormatting sqref="C55">
    <cfRule type="duplicateValues" dxfId="4" priority="5"/>
    <cfRule type="duplicateValues" dxfId="3" priority="6"/>
  </conditionalFormatting>
  <conditionalFormatting sqref="C56">
    <cfRule type="duplicateValues" dxfId="2" priority="3"/>
    <cfRule type="duplicateValues" dxfId="1" priority="4"/>
  </conditionalFormatting>
  <conditionalFormatting sqref="C79">
    <cfRule type="duplicateValues" dxfId="0" priority="2"/>
  </conditionalFormatting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答辩一组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VMware</cp:lastModifiedBy>
  <cp:lastPrinted>2024-06-14T05:14:17Z</cp:lastPrinted>
  <dcterms:created xsi:type="dcterms:W3CDTF">2019-12-10T02:20:00Z</dcterms:created>
  <dcterms:modified xsi:type="dcterms:W3CDTF">2025-05-21T02:59:09Z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E6C8DB1202854147B787DF1244AB1C4F_12</vt:lpwstr>
  </property>
</Properties>
</file>